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c-fs-02\PdiZona\Ufficio di Piano\PROGETTI\BANDO GIOVANI SMART\allegati avviso\"/>
    </mc:Choice>
  </mc:AlternateContent>
  <xr:revisionPtr revIDLastSave="0" documentId="8_{6B1A85E0-C47C-41CF-B169-C7DDC93EA7C3}" xr6:coauthVersionLast="47" xr6:coauthVersionMax="47" xr10:uidLastSave="{00000000-0000-0000-0000-000000000000}"/>
  <bookViews>
    <workbookView xWindow="-108" yWindow="-108" windowWidth="23256" windowHeight="12576" xr2:uid="{EBD0498D-D4B8-0D4E-8435-4F75DD0793CD}"/>
  </bookViews>
  <sheets>
    <sheet name="Foglio 1" sheetId="1" r:id="rId1"/>
  </sheets>
  <definedNames>
    <definedName name="_xlnm.Print_Area" localSheetId="0">'Foglio 1'!$A$1:$K$62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D31" i="1"/>
  <c r="C31" i="1"/>
  <c r="C30" i="1"/>
  <c r="D28" i="1"/>
  <c r="C28" i="1"/>
  <c r="C36" i="1"/>
  <c r="O45" i="1"/>
  <c r="N45" i="1"/>
  <c r="M44" i="1"/>
  <c r="M45" i="1" s="1"/>
  <c r="O43" i="1"/>
  <c r="N43" i="1"/>
  <c r="M41" i="1"/>
  <c r="M40" i="1"/>
  <c r="M39" i="1"/>
  <c r="M38" i="1"/>
  <c r="M37" i="1"/>
  <c r="M36" i="1"/>
  <c r="D30" i="1"/>
  <c r="E30" i="1"/>
  <c r="M21" i="1"/>
  <c r="O30" i="1"/>
  <c r="N30" i="1"/>
  <c r="M29" i="1"/>
  <c r="M30" i="1" s="1"/>
  <c r="O28" i="1"/>
  <c r="N28" i="1"/>
  <c r="M26" i="1"/>
  <c r="M25" i="1"/>
  <c r="M24" i="1"/>
  <c r="M23" i="1"/>
  <c r="M22" i="1"/>
  <c r="C44" i="1"/>
  <c r="L61" i="1"/>
  <c r="K61" i="1"/>
  <c r="J53" i="1"/>
  <c r="J60" i="1"/>
  <c r="J59" i="1"/>
  <c r="J58" i="1"/>
  <c r="J57" i="1"/>
  <c r="J56" i="1"/>
  <c r="J55" i="1"/>
  <c r="J54" i="1"/>
  <c r="N31" i="1" l="1"/>
  <c r="M43" i="1"/>
  <c r="M46" i="1" s="1"/>
  <c r="N46" i="1"/>
  <c r="O46" i="1"/>
  <c r="O31" i="1"/>
  <c r="M28" i="1"/>
  <c r="M31" i="1" s="1"/>
  <c r="J61" i="1"/>
  <c r="B56" i="1" l="1"/>
  <c r="C21" i="1"/>
  <c r="H61" i="1"/>
  <c r="G61" i="1"/>
  <c r="D61" i="1"/>
  <c r="C61" i="1"/>
  <c r="J45" i="1"/>
  <c r="I45" i="1"/>
  <c r="J43" i="1"/>
  <c r="I43" i="1"/>
  <c r="E45" i="1"/>
  <c r="D45" i="1"/>
  <c r="C45" i="1"/>
  <c r="E43" i="1"/>
  <c r="D43" i="1"/>
  <c r="J30" i="1"/>
  <c r="I30" i="1"/>
  <c r="J28" i="1"/>
  <c r="I28" i="1"/>
  <c r="E28" i="1"/>
  <c r="H29" i="1"/>
  <c r="H26" i="1"/>
  <c r="H25" i="1"/>
  <c r="H24" i="1"/>
  <c r="H23" i="1"/>
  <c r="H22" i="1"/>
  <c r="H21" i="1"/>
  <c r="C29" i="1"/>
  <c r="C27" i="1"/>
  <c r="C25" i="1"/>
  <c r="C24" i="1"/>
  <c r="C23" i="1"/>
  <c r="C22" i="1"/>
  <c r="H44" i="1"/>
  <c r="H41" i="1"/>
  <c r="H40" i="1"/>
  <c r="H39" i="1"/>
  <c r="H38" i="1"/>
  <c r="H37" i="1"/>
  <c r="H36" i="1"/>
  <c r="C37" i="1"/>
  <c r="C38" i="1"/>
  <c r="C39" i="1"/>
  <c r="C40" i="1"/>
  <c r="C41" i="1"/>
  <c r="F60" i="1"/>
  <c r="F59" i="1"/>
  <c r="F58" i="1"/>
  <c r="F57" i="1"/>
  <c r="F56" i="1"/>
  <c r="F55" i="1"/>
  <c r="F54" i="1"/>
  <c r="F53" i="1"/>
  <c r="B54" i="1"/>
  <c r="B55" i="1"/>
  <c r="B57" i="1"/>
  <c r="B58" i="1"/>
  <c r="B59" i="1"/>
  <c r="B60" i="1"/>
  <c r="B61" i="1" l="1"/>
  <c r="H43" i="1"/>
  <c r="H30" i="1"/>
  <c r="E31" i="1"/>
  <c r="F61" i="1"/>
  <c r="H45" i="1"/>
  <c r="H46" i="1" s="1"/>
  <c r="E46" i="1"/>
  <c r="C43" i="1"/>
  <c r="C46" i="1" s="1"/>
  <c r="H28" i="1"/>
  <c r="I46" i="1"/>
  <c r="J46" i="1"/>
  <c r="D46" i="1"/>
  <c r="I31" i="1"/>
  <c r="J31" i="1"/>
  <c r="H31" i="1" l="1"/>
</calcChain>
</file>

<file path=xl/sharedStrings.xml><?xml version="1.0" encoding="utf-8"?>
<sst xmlns="http://schemas.openxmlformats.org/spreadsheetml/2006/main" count="91" uniqueCount="38">
  <si>
    <t>personale</t>
  </si>
  <si>
    <t>coordinamento</t>
  </si>
  <si>
    <t>arredi e attrezzature</t>
  </si>
  <si>
    <t>costi di esercizio</t>
  </si>
  <si>
    <t xml:space="preserve">formazione </t>
  </si>
  <si>
    <t>altro</t>
  </si>
  <si>
    <t>valorizzazione beni immobili conferiti</t>
  </si>
  <si>
    <t xml:space="preserve">da sercop </t>
  </si>
  <si>
    <t>da partner</t>
  </si>
  <si>
    <t>I annualità</t>
  </si>
  <si>
    <t>II annualità</t>
  </si>
  <si>
    <t xml:space="preserve">derivante da </t>
  </si>
  <si>
    <t>totale</t>
  </si>
  <si>
    <t>costo anno 1</t>
  </si>
  <si>
    <t>costo anno 2</t>
  </si>
  <si>
    <t>TOTALE PROGETTO</t>
  </si>
  <si>
    <t>piano di lavoro</t>
  </si>
  <si>
    <t xml:space="preserve">ATTIVITA' ___________ </t>
  </si>
  <si>
    <t xml:space="preserve">AZIONE 2 </t>
  </si>
  <si>
    <t xml:space="preserve">AZIONE 3 </t>
  </si>
  <si>
    <t xml:space="preserve">AZIONE N. </t>
  </si>
  <si>
    <t>ISTRUZIONI</t>
  </si>
  <si>
    <t>1.  SCHEDA ECONOMICA PER AZIONE</t>
  </si>
  <si>
    <t>in riga sono rappresentate le voci di costo; l'elenco è indicativo possono essere aggiunte altre voci non indicate se significative</t>
  </si>
  <si>
    <t>in colonna 3 l'importo di fonte di finanziamento derivante da Sercop a copertura del costo indicato</t>
  </si>
  <si>
    <t>in colonna 4 l'importo di fonte di finanziamento darivante dal partner a copertura del  costo indicato</t>
  </si>
  <si>
    <t>2. SCHEDA RIEPILOGO AZIONI</t>
  </si>
  <si>
    <t xml:space="preserve">deve essere compilata la scheda 1 in ogni sua parte per ogni singola azione; andranno compilate quindi un numero di schede azione corrispondente al numero di azioni </t>
  </si>
  <si>
    <t>in colonna 1 dovrà essere indicato solo per il personale il piano di lavoro ovvero il numero di ore per il costo aziendale orario previsto</t>
  </si>
  <si>
    <t xml:space="preserve">in colonna 2 il costo totale per la relativa voce di spesa che dovrà essere pari alla somma dei valori in colonna 3 e 4 </t>
  </si>
  <si>
    <t>deve essere compilata la scheda 2. riepilogo azioni riportante i valori per colonna di ogni singola azione in modo da restituire il valore totale del progetto</t>
  </si>
  <si>
    <t>ENTE PROPONENTE</t>
  </si>
  <si>
    <t>ATTIVITA' _____________________</t>
  </si>
  <si>
    <t>AZIONE 1</t>
  </si>
  <si>
    <t>III annualità</t>
  </si>
  <si>
    <t>costo anno 3</t>
  </si>
  <si>
    <t>in colonna 5 dovrà essere indicata la provenienza della fonte di finanziamento nel caso di risorse provenienti dal partner (ad es. da: fund raising, altri enti finanziatori, risorse proprie, valorizzazione immobili, valorizzazione volontariato ...)</t>
  </si>
  <si>
    <t>DOMANDA DI PARTECIPAZIONE ALL’ISTRUTTORIA PUBBLICA FINALIZZATA ALL’INDIVIDUAZIONE DI SOGGETTI DISPONIBILI ALLA CO-PROGETTAZIONE DI UNA PROPOSTA DI INTERVENTO PER PARTECIPARE AL BANDO DI REGIONE LOMBARDIA “GIOVANI SMART”, FINALIZZATO A FAVORIRE LA RIPRESA DELLA SOCIALITÀ E CONTRASTARE IL DISAGIO GIOVANILE (FASCIA D’ETÀ 15-34 ANNI) AI SENSI DELL'ART.55 DEL D.LGS. 117/2017 (CODICE DEL TERZO SETTORE) E DELLA LEGGE 241/1990
MODELLO 3 - SCHEDE PER LA PRESENTAZIONE DEL PIANO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</si>
</sst>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" fontId="0" fillId="6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6" borderId="23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" fontId="1" fillId="6" borderId="26" xfId="0" applyNumberFormat="1" applyFont="1" applyFill="1" applyBorder="1" applyAlignment="1">
      <alignment vertical="center"/>
    </xf>
    <xf numFmtId="4" fontId="1" fillId="6" borderId="19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4" fontId="0" fillId="6" borderId="20" xfId="0" applyNumberFormat="1" applyFont="1" applyFill="1" applyBorder="1" applyAlignment="1">
      <alignment vertical="center"/>
    </xf>
    <xf numFmtId="4" fontId="1" fillId="6" borderId="7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1ED3-3F43-9D48-99F8-0C535D95402D}">
  <sheetPr>
    <pageSetUpPr fitToPage="1"/>
  </sheetPr>
  <dimension ref="A1:P61"/>
  <sheetViews>
    <sheetView tabSelected="1" zoomScale="80" zoomScaleNormal="80" zoomScaleSheetLayoutView="100" workbookViewId="0">
      <selection activeCell="H4" sqref="H4"/>
    </sheetView>
  </sheetViews>
  <sheetFormatPr defaultColWidth="11.19921875" defaultRowHeight="15.6" x14ac:dyDescent="0.3"/>
  <cols>
    <col min="1" max="1" width="35.8984375" style="1" customWidth="1"/>
    <col min="2" max="2" width="17.8984375" style="1" bestFit="1" customWidth="1"/>
    <col min="3" max="3" width="12.09765625" style="1" bestFit="1" customWidth="1"/>
    <col min="4" max="4" width="10.09765625" style="1" bestFit="1" customWidth="1"/>
    <col min="5" max="6" width="12.3984375" style="1" bestFit="1" customWidth="1"/>
    <col min="7" max="7" width="14.5" style="1" bestFit="1" customWidth="1"/>
    <col min="8" max="8" width="12.09765625" style="1" bestFit="1" customWidth="1"/>
    <col min="9" max="9" width="12.3984375" style="1" bestFit="1" customWidth="1"/>
    <col min="10" max="10" width="12.09765625" style="1" bestFit="1" customWidth="1"/>
    <col min="11" max="11" width="12.3984375" style="1" bestFit="1" customWidth="1"/>
    <col min="12" max="12" width="14.5" style="1" bestFit="1" customWidth="1"/>
    <col min="13" max="13" width="12.3984375" style="1" bestFit="1" customWidth="1"/>
    <col min="14" max="14" width="10" style="1" bestFit="1" customWidth="1"/>
    <col min="15" max="15" width="10.09765625" style="1" bestFit="1" customWidth="1"/>
    <col min="16" max="16" width="12.3984375" style="1" bestFit="1" customWidth="1"/>
    <col min="17" max="16384" width="11.19921875" style="1"/>
  </cols>
  <sheetData>
    <row r="1" spans="1:16" ht="61.95" customHeight="1" thickBot="1" x14ac:dyDescent="0.35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3" spans="1:16" s="2" customFormat="1" x14ac:dyDescent="0.3">
      <c r="B3" s="3" t="s">
        <v>31</v>
      </c>
      <c r="C3" s="51"/>
      <c r="D3" s="51"/>
      <c r="E3" s="51"/>
    </row>
    <row r="4" spans="1:16" x14ac:dyDescent="0.3">
      <c r="A4" s="2" t="s">
        <v>21</v>
      </c>
    </row>
    <row r="6" spans="1:16" x14ac:dyDescent="0.3">
      <c r="A6" s="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x14ac:dyDescent="0.3">
      <c r="A7" s="1" t="s">
        <v>23</v>
      </c>
    </row>
    <row r="8" spans="1:16" x14ac:dyDescent="0.3">
      <c r="A8" s="1" t="s">
        <v>28</v>
      </c>
    </row>
    <row r="9" spans="1:16" x14ac:dyDescent="0.3">
      <c r="A9" s="1" t="s">
        <v>29</v>
      </c>
    </row>
    <row r="10" spans="1:16" x14ac:dyDescent="0.3">
      <c r="A10" s="1" t="s">
        <v>24</v>
      </c>
    </row>
    <row r="11" spans="1:16" x14ac:dyDescent="0.3">
      <c r="A11" s="1" t="s">
        <v>25</v>
      </c>
    </row>
    <row r="12" spans="1:16" x14ac:dyDescent="0.3">
      <c r="A12" s="1" t="s">
        <v>36</v>
      </c>
    </row>
    <row r="14" spans="1:16" x14ac:dyDescent="0.3">
      <c r="A14" s="5" t="s">
        <v>30</v>
      </c>
      <c r="B14" s="5"/>
      <c r="C14" s="5"/>
      <c r="D14" s="5"/>
      <c r="E14" s="5"/>
      <c r="F14" s="5"/>
      <c r="G14" s="5"/>
      <c r="H14" s="5"/>
      <c r="I14" s="5"/>
      <c r="J14" s="5"/>
    </row>
    <row r="17" spans="1:16" x14ac:dyDescent="0.3">
      <c r="A17" s="6" t="s">
        <v>22</v>
      </c>
    </row>
    <row r="18" spans="1:16" ht="16.2" thickBot="1" x14ac:dyDescent="0.3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1</v>
      </c>
      <c r="H18" s="7">
        <v>2</v>
      </c>
      <c r="I18" s="7">
        <v>3</v>
      </c>
      <c r="J18" s="7">
        <v>4</v>
      </c>
      <c r="K18" s="7">
        <v>5</v>
      </c>
      <c r="L18" s="7">
        <v>1</v>
      </c>
      <c r="M18" s="7">
        <v>2</v>
      </c>
      <c r="N18" s="7">
        <v>3</v>
      </c>
      <c r="O18" s="7">
        <v>4</v>
      </c>
      <c r="P18" s="7">
        <v>5</v>
      </c>
    </row>
    <row r="19" spans="1:16" ht="16.2" thickBot="1" x14ac:dyDescent="0.35">
      <c r="A19" s="57" t="s">
        <v>32</v>
      </c>
      <c r="B19" s="59" t="s">
        <v>9</v>
      </c>
      <c r="C19" s="60"/>
      <c r="D19" s="60"/>
      <c r="E19" s="60"/>
      <c r="F19" s="61"/>
      <c r="G19" s="60" t="s">
        <v>10</v>
      </c>
      <c r="H19" s="60"/>
      <c r="I19" s="60"/>
      <c r="J19" s="60"/>
      <c r="K19" s="61"/>
      <c r="L19" s="60" t="s">
        <v>34</v>
      </c>
      <c r="M19" s="60"/>
      <c r="N19" s="60"/>
      <c r="O19" s="60"/>
      <c r="P19" s="61"/>
    </row>
    <row r="20" spans="1:16" ht="16.2" thickBot="1" x14ac:dyDescent="0.35">
      <c r="A20" s="58"/>
      <c r="B20" s="8" t="s">
        <v>16</v>
      </c>
      <c r="C20" s="9" t="s">
        <v>13</v>
      </c>
      <c r="D20" s="9" t="s">
        <v>7</v>
      </c>
      <c r="E20" s="9" t="s">
        <v>8</v>
      </c>
      <c r="F20" s="10" t="s">
        <v>11</v>
      </c>
      <c r="G20" s="11" t="s">
        <v>16</v>
      </c>
      <c r="H20" s="9" t="s">
        <v>14</v>
      </c>
      <c r="I20" s="9" t="s">
        <v>7</v>
      </c>
      <c r="J20" s="9" t="s">
        <v>8</v>
      </c>
      <c r="K20" s="10" t="s">
        <v>11</v>
      </c>
      <c r="L20" s="11" t="s">
        <v>16</v>
      </c>
      <c r="M20" s="9" t="s">
        <v>35</v>
      </c>
      <c r="N20" s="9" t="s">
        <v>7</v>
      </c>
      <c r="O20" s="9" t="s">
        <v>8</v>
      </c>
      <c r="P20" s="10" t="s">
        <v>11</v>
      </c>
    </row>
    <row r="21" spans="1:16" x14ac:dyDescent="0.3">
      <c r="A21" s="12" t="s">
        <v>1</v>
      </c>
      <c r="B21" s="13"/>
      <c r="C21" s="14">
        <f>SUM(D21:E21)</f>
        <v>0</v>
      </c>
      <c r="D21" s="15"/>
      <c r="E21" s="15"/>
      <c r="F21" s="16"/>
      <c r="G21" s="17"/>
      <c r="H21" s="14">
        <f>SUM(I21:J21)</f>
        <v>0</v>
      </c>
      <c r="I21" s="15"/>
      <c r="J21" s="15"/>
      <c r="K21" s="16"/>
      <c r="L21" s="17"/>
      <c r="M21" s="14">
        <f>SUM(N21:O21)</f>
        <v>0</v>
      </c>
      <c r="N21" s="15"/>
      <c r="O21" s="15"/>
      <c r="P21" s="16"/>
    </row>
    <row r="22" spans="1:16" x14ac:dyDescent="0.3">
      <c r="A22" s="18" t="s">
        <v>0</v>
      </c>
      <c r="B22" s="18"/>
      <c r="C22" s="14">
        <f t="shared" ref="C22:C27" si="0">SUM(D22:E22)</f>
        <v>0</v>
      </c>
      <c r="D22" s="19"/>
      <c r="E22" s="19"/>
      <c r="F22" s="20"/>
      <c r="G22" s="21"/>
      <c r="H22" s="14">
        <f t="shared" ref="H22:H26" si="1">SUM(I22:J22)</f>
        <v>0</v>
      </c>
      <c r="I22" s="19"/>
      <c r="J22" s="19"/>
      <c r="K22" s="20"/>
      <c r="L22" s="21"/>
      <c r="M22" s="14">
        <f t="shared" ref="M22:M26" si="2">SUM(N22:O22)</f>
        <v>0</v>
      </c>
      <c r="N22" s="19"/>
      <c r="O22" s="19"/>
      <c r="P22" s="20"/>
    </row>
    <row r="23" spans="1:16" x14ac:dyDescent="0.3">
      <c r="A23" s="18" t="s">
        <v>2</v>
      </c>
      <c r="B23" s="18"/>
      <c r="C23" s="14">
        <f t="shared" si="0"/>
        <v>0</v>
      </c>
      <c r="D23" s="19"/>
      <c r="E23" s="19"/>
      <c r="F23" s="20"/>
      <c r="G23" s="21"/>
      <c r="H23" s="14">
        <f t="shared" si="1"/>
        <v>0</v>
      </c>
      <c r="I23" s="19"/>
      <c r="J23" s="19"/>
      <c r="K23" s="20"/>
      <c r="L23" s="21"/>
      <c r="M23" s="14">
        <f t="shared" si="2"/>
        <v>0</v>
      </c>
      <c r="N23" s="19"/>
      <c r="O23" s="19"/>
      <c r="P23" s="20"/>
    </row>
    <row r="24" spans="1:16" x14ac:dyDescent="0.3">
      <c r="A24" s="18" t="s">
        <v>3</v>
      </c>
      <c r="B24" s="18"/>
      <c r="C24" s="14">
        <f t="shared" si="0"/>
        <v>0</v>
      </c>
      <c r="D24" s="19"/>
      <c r="E24" s="19"/>
      <c r="F24" s="20"/>
      <c r="G24" s="21"/>
      <c r="H24" s="14">
        <f t="shared" si="1"/>
        <v>0</v>
      </c>
      <c r="I24" s="19"/>
      <c r="J24" s="19"/>
      <c r="K24" s="20"/>
      <c r="L24" s="21"/>
      <c r="M24" s="14">
        <f t="shared" si="2"/>
        <v>0</v>
      </c>
      <c r="N24" s="19"/>
      <c r="O24" s="19"/>
      <c r="P24" s="20"/>
    </row>
    <row r="25" spans="1:16" x14ac:dyDescent="0.3">
      <c r="A25" s="18" t="s">
        <v>4</v>
      </c>
      <c r="B25" s="18"/>
      <c r="C25" s="14">
        <f t="shared" si="0"/>
        <v>0</v>
      </c>
      <c r="D25" s="19"/>
      <c r="E25" s="19"/>
      <c r="F25" s="20"/>
      <c r="G25" s="21"/>
      <c r="H25" s="14">
        <f t="shared" si="1"/>
        <v>0</v>
      </c>
      <c r="I25" s="19"/>
      <c r="J25" s="19"/>
      <c r="K25" s="20"/>
      <c r="L25" s="21"/>
      <c r="M25" s="14">
        <f t="shared" si="2"/>
        <v>0</v>
      </c>
      <c r="N25" s="19"/>
      <c r="O25" s="19"/>
      <c r="P25" s="20"/>
    </row>
    <row r="26" spans="1:16" x14ac:dyDescent="0.3">
      <c r="A26" s="18" t="s">
        <v>5</v>
      </c>
      <c r="B26" s="18"/>
      <c r="C26" s="14"/>
      <c r="D26" s="19"/>
      <c r="E26" s="19"/>
      <c r="F26" s="20"/>
      <c r="G26" s="21"/>
      <c r="H26" s="14">
        <f t="shared" si="1"/>
        <v>0</v>
      </c>
      <c r="I26" s="19"/>
      <c r="J26" s="19"/>
      <c r="K26" s="20"/>
      <c r="L26" s="21"/>
      <c r="M26" s="14">
        <f t="shared" si="2"/>
        <v>0</v>
      </c>
      <c r="N26" s="19"/>
      <c r="O26" s="19"/>
      <c r="P26" s="20"/>
    </row>
    <row r="27" spans="1:16" ht="16.2" thickBot="1" x14ac:dyDescent="0.35">
      <c r="A27" s="22"/>
      <c r="B27" s="22"/>
      <c r="C27" s="14">
        <f t="shared" si="0"/>
        <v>0</v>
      </c>
      <c r="D27" s="23"/>
      <c r="E27" s="23"/>
      <c r="F27" s="24"/>
      <c r="G27" s="25"/>
      <c r="H27" s="14"/>
      <c r="I27" s="23"/>
      <c r="J27" s="23"/>
      <c r="K27" s="24"/>
      <c r="L27" s="25"/>
      <c r="M27" s="14"/>
      <c r="N27" s="23"/>
      <c r="O27" s="23"/>
      <c r="P27" s="24"/>
    </row>
    <row r="28" spans="1:16" ht="16.2" thickBot="1" x14ac:dyDescent="0.35">
      <c r="A28" s="26" t="s">
        <v>12</v>
      </c>
      <c r="B28" s="26"/>
      <c r="C28" s="27">
        <f>SUM(C21:C27)</f>
        <v>0</v>
      </c>
      <c r="D28" s="27">
        <f>SUM(D21:D27)</f>
        <v>0</v>
      </c>
      <c r="E28" s="27">
        <f>SUM(E21:E27)</f>
        <v>0</v>
      </c>
      <c r="F28" s="28"/>
      <c r="G28" s="29"/>
      <c r="H28" s="27">
        <f>SUM(H21:H27)</f>
        <v>0</v>
      </c>
      <c r="I28" s="27">
        <f>SUM(I21:I27)</f>
        <v>0</v>
      </c>
      <c r="J28" s="27">
        <f>SUM(J21:J27)</f>
        <v>0</v>
      </c>
      <c r="K28" s="28"/>
      <c r="L28" s="29"/>
      <c r="M28" s="27">
        <f>SUM(M21:M27)</f>
        <v>0</v>
      </c>
      <c r="N28" s="27">
        <f>SUM(N21:N27)</f>
        <v>0</v>
      </c>
      <c r="O28" s="27">
        <f>SUM(O21:O27)</f>
        <v>0</v>
      </c>
      <c r="P28" s="28"/>
    </row>
    <row r="29" spans="1:16" x14ac:dyDescent="0.3">
      <c r="A29" s="18" t="s">
        <v>6</v>
      </c>
      <c r="B29" s="18"/>
      <c r="C29" s="14">
        <f t="shared" ref="C29" si="3">SUM(D29:E29)</f>
        <v>0</v>
      </c>
      <c r="D29" s="19"/>
      <c r="E29" s="19"/>
      <c r="F29" s="20"/>
      <c r="G29" s="21"/>
      <c r="H29" s="14">
        <f t="shared" ref="H29" si="4">SUM(I29:J29)</f>
        <v>0</v>
      </c>
      <c r="I29" s="19"/>
      <c r="J29" s="19"/>
      <c r="K29" s="20"/>
      <c r="L29" s="21"/>
      <c r="M29" s="14">
        <f t="shared" ref="M29" si="5">SUM(N29:O29)</f>
        <v>0</v>
      </c>
      <c r="N29" s="19"/>
      <c r="O29" s="19"/>
      <c r="P29" s="20"/>
    </row>
    <row r="30" spans="1:16" s="2" customFormat="1" ht="16.2" thickBot="1" x14ac:dyDescent="0.35">
      <c r="A30" s="30" t="s">
        <v>12</v>
      </c>
      <c r="B30" s="30"/>
      <c r="C30" s="31">
        <f>SUM(C29:C29)</f>
        <v>0</v>
      </c>
      <c r="D30" s="31">
        <f>SUM(D29:D29)</f>
        <v>0</v>
      </c>
      <c r="E30" s="31">
        <f>SUM(E29:E29)</f>
        <v>0</v>
      </c>
      <c r="F30" s="32"/>
      <c r="G30" s="33"/>
      <c r="H30" s="31">
        <f>SUM(H29:H29)</f>
        <v>0</v>
      </c>
      <c r="I30" s="31">
        <f>SUM(I29:I29)</f>
        <v>0</v>
      </c>
      <c r="J30" s="31">
        <f>SUM(J29:J29)</f>
        <v>0</v>
      </c>
      <c r="K30" s="32"/>
      <c r="L30" s="33"/>
      <c r="M30" s="31">
        <f>SUM(M29:M29)</f>
        <v>0</v>
      </c>
      <c r="N30" s="31">
        <f>SUM(N29:N29)</f>
        <v>0</v>
      </c>
      <c r="O30" s="31">
        <f>SUM(O29:O29)</f>
        <v>0</v>
      </c>
      <c r="P30" s="32"/>
    </row>
    <row r="31" spans="1:16" s="2" customFormat="1" ht="16.2" thickBot="1" x14ac:dyDescent="0.35">
      <c r="A31" s="34" t="s">
        <v>15</v>
      </c>
      <c r="B31" s="34"/>
      <c r="C31" s="27">
        <f>SUM(C30,C28)</f>
        <v>0</v>
      </c>
      <c r="D31" s="27">
        <f>SUM(D30,D28)</f>
        <v>0</v>
      </c>
      <c r="E31" s="27">
        <f>SUM(E30,E28)</f>
        <v>0</v>
      </c>
      <c r="F31" s="35"/>
      <c r="G31" s="36"/>
      <c r="H31" s="27">
        <f>SUM(H30,H28)</f>
        <v>0</v>
      </c>
      <c r="I31" s="27">
        <f>SUM(I30,I28)</f>
        <v>0</v>
      </c>
      <c r="J31" s="27">
        <f>SUM(J30,J28)</f>
        <v>0</v>
      </c>
      <c r="K31" s="35"/>
      <c r="L31" s="36"/>
      <c r="M31" s="27">
        <f>SUM(M30,M28)</f>
        <v>0</v>
      </c>
      <c r="N31" s="27">
        <f>SUM(N30,N28)</f>
        <v>0</v>
      </c>
      <c r="O31" s="27">
        <f>SUM(O30,O28)</f>
        <v>0</v>
      </c>
      <c r="P31" s="35"/>
    </row>
    <row r="33" spans="1:16" ht="16.2" thickBot="1" x14ac:dyDescent="0.35">
      <c r="B33" s="7">
        <v>1</v>
      </c>
      <c r="C33" s="7">
        <v>2</v>
      </c>
      <c r="D33" s="7">
        <v>3</v>
      </c>
      <c r="E33" s="7">
        <v>4</v>
      </c>
      <c r="F33" s="7">
        <v>5</v>
      </c>
      <c r="G33" s="7">
        <v>1</v>
      </c>
      <c r="H33" s="7">
        <v>2</v>
      </c>
      <c r="I33" s="7">
        <v>3</v>
      </c>
      <c r="J33" s="7">
        <v>4</v>
      </c>
      <c r="K33" s="7">
        <v>5</v>
      </c>
      <c r="L33" s="7">
        <v>1</v>
      </c>
      <c r="M33" s="7">
        <v>2</v>
      </c>
      <c r="N33" s="7">
        <v>3</v>
      </c>
      <c r="O33" s="7">
        <v>4</v>
      </c>
      <c r="P33" s="7">
        <v>5</v>
      </c>
    </row>
    <row r="34" spans="1:16" ht="16.2" thickBot="1" x14ac:dyDescent="0.35">
      <c r="A34" s="57" t="s">
        <v>17</v>
      </c>
      <c r="B34" s="59" t="s">
        <v>9</v>
      </c>
      <c r="C34" s="60"/>
      <c r="D34" s="60"/>
      <c r="E34" s="60"/>
      <c r="F34" s="61"/>
      <c r="G34" s="60" t="s">
        <v>10</v>
      </c>
      <c r="H34" s="60"/>
      <c r="I34" s="60"/>
      <c r="J34" s="60"/>
      <c r="K34" s="61"/>
      <c r="L34" s="60" t="s">
        <v>34</v>
      </c>
      <c r="M34" s="60"/>
      <c r="N34" s="60"/>
      <c r="O34" s="60"/>
      <c r="P34" s="61"/>
    </row>
    <row r="35" spans="1:16" ht="16.2" thickBot="1" x14ac:dyDescent="0.35">
      <c r="A35" s="58"/>
      <c r="B35" s="8" t="s">
        <v>16</v>
      </c>
      <c r="C35" s="9" t="s">
        <v>13</v>
      </c>
      <c r="D35" s="9" t="s">
        <v>7</v>
      </c>
      <c r="E35" s="9" t="s">
        <v>8</v>
      </c>
      <c r="F35" s="10" t="s">
        <v>11</v>
      </c>
      <c r="G35" s="11" t="s">
        <v>16</v>
      </c>
      <c r="H35" s="9" t="s">
        <v>14</v>
      </c>
      <c r="I35" s="9" t="s">
        <v>7</v>
      </c>
      <c r="J35" s="9" t="s">
        <v>8</v>
      </c>
      <c r="K35" s="10" t="s">
        <v>11</v>
      </c>
      <c r="L35" s="11" t="s">
        <v>16</v>
      </c>
      <c r="M35" s="9" t="s">
        <v>35</v>
      </c>
      <c r="N35" s="9" t="s">
        <v>7</v>
      </c>
      <c r="O35" s="9" t="s">
        <v>8</v>
      </c>
      <c r="P35" s="10" t="s">
        <v>11</v>
      </c>
    </row>
    <row r="36" spans="1:16" x14ac:dyDescent="0.3">
      <c r="A36" s="12" t="s">
        <v>1</v>
      </c>
      <c r="B36" s="13"/>
      <c r="C36" s="14">
        <f>SUM(D36:E36)</f>
        <v>0</v>
      </c>
      <c r="D36" s="15"/>
      <c r="E36" s="15"/>
      <c r="F36" s="16"/>
      <c r="G36" s="17"/>
      <c r="H36" s="14">
        <f>SUM(I36:J36)</f>
        <v>0</v>
      </c>
      <c r="I36" s="15"/>
      <c r="J36" s="15"/>
      <c r="K36" s="16"/>
      <c r="L36" s="17"/>
      <c r="M36" s="14">
        <f>SUM(N36:O36)</f>
        <v>0</v>
      </c>
      <c r="N36" s="15"/>
      <c r="O36" s="15"/>
      <c r="P36" s="16"/>
    </row>
    <row r="37" spans="1:16" x14ac:dyDescent="0.3">
      <c r="A37" s="18" t="s">
        <v>0</v>
      </c>
      <c r="B37" s="18"/>
      <c r="C37" s="14">
        <f t="shared" ref="C37:C41" si="6">SUM(D37:E37)</f>
        <v>0</v>
      </c>
      <c r="D37" s="19"/>
      <c r="E37" s="19"/>
      <c r="F37" s="20"/>
      <c r="G37" s="21"/>
      <c r="H37" s="14">
        <f t="shared" ref="H37:H41" si="7">SUM(I37:J37)</f>
        <v>0</v>
      </c>
      <c r="I37" s="19"/>
      <c r="J37" s="19"/>
      <c r="K37" s="20"/>
      <c r="L37" s="21"/>
      <c r="M37" s="14">
        <f t="shared" ref="M37:M41" si="8">SUM(N37:O37)</f>
        <v>0</v>
      </c>
      <c r="N37" s="19"/>
      <c r="O37" s="19"/>
      <c r="P37" s="20"/>
    </row>
    <row r="38" spans="1:16" x14ac:dyDescent="0.3">
      <c r="A38" s="18" t="s">
        <v>2</v>
      </c>
      <c r="B38" s="18"/>
      <c r="C38" s="14">
        <f t="shared" si="6"/>
        <v>0</v>
      </c>
      <c r="D38" s="19"/>
      <c r="E38" s="19"/>
      <c r="F38" s="20"/>
      <c r="G38" s="21"/>
      <c r="H38" s="14">
        <f t="shared" si="7"/>
        <v>0</v>
      </c>
      <c r="I38" s="19"/>
      <c r="J38" s="19"/>
      <c r="K38" s="20"/>
      <c r="L38" s="21"/>
      <c r="M38" s="14">
        <f t="shared" si="8"/>
        <v>0</v>
      </c>
      <c r="N38" s="19"/>
      <c r="O38" s="19"/>
      <c r="P38" s="20"/>
    </row>
    <row r="39" spans="1:16" x14ac:dyDescent="0.3">
      <c r="A39" s="18" t="s">
        <v>3</v>
      </c>
      <c r="B39" s="18"/>
      <c r="C39" s="14">
        <f t="shared" si="6"/>
        <v>0</v>
      </c>
      <c r="D39" s="19"/>
      <c r="E39" s="19"/>
      <c r="F39" s="20"/>
      <c r="G39" s="21"/>
      <c r="H39" s="14">
        <f t="shared" si="7"/>
        <v>0</v>
      </c>
      <c r="I39" s="19"/>
      <c r="J39" s="19"/>
      <c r="K39" s="20"/>
      <c r="L39" s="21"/>
      <c r="M39" s="14">
        <f t="shared" si="8"/>
        <v>0</v>
      </c>
      <c r="N39" s="19"/>
      <c r="O39" s="19"/>
      <c r="P39" s="20"/>
    </row>
    <row r="40" spans="1:16" x14ac:dyDescent="0.3">
      <c r="A40" s="18" t="s">
        <v>4</v>
      </c>
      <c r="B40" s="18"/>
      <c r="C40" s="14">
        <f t="shared" si="6"/>
        <v>0</v>
      </c>
      <c r="D40" s="19"/>
      <c r="E40" s="19"/>
      <c r="F40" s="20"/>
      <c r="G40" s="21"/>
      <c r="H40" s="14">
        <f t="shared" si="7"/>
        <v>0</v>
      </c>
      <c r="I40" s="19"/>
      <c r="J40" s="19"/>
      <c r="K40" s="20"/>
      <c r="L40" s="21"/>
      <c r="M40" s="14">
        <f t="shared" si="8"/>
        <v>0</v>
      </c>
      <c r="N40" s="19"/>
      <c r="O40" s="19"/>
      <c r="P40" s="20"/>
    </row>
    <row r="41" spans="1:16" x14ac:dyDescent="0.3">
      <c r="A41" s="18" t="s">
        <v>5</v>
      </c>
      <c r="B41" s="18"/>
      <c r="C41" s="14">
        <f t="shared" si="6"/>
        <v>0</v>
      </c>
      <c r="D41" s="19"/>
      <c r="E41" s="19"/>
      <c r="F41" s="20"/>
      <c r="G41" s="21"/>
      <c r="H41" s="14">
        <f t="shared" si="7"/>
        <v>0</v>
      </c>
      <c r="I41" s="19"/>
      <c r="J41" s="19"/>
      <c r="K41" s="20"/>
      <c r="L41" s="21"/>
      <c r="M41" s="14">
        <f t="shared" si="8"/>
        <v>0</v>
      </c>
      <c r="N41" s="19"/>
      <c r="O41" s="19"/>
      <c r="P41" s="20"/>
    </row>
    <row r="42" spans="1:16" ht="16.2" thickBot="1" x14ac:dyDescent="0.35">
      <c r="A42" s="22"/>
      <c r="B42" s="22"/>
      <c r="C42" s="14"/>
      <c r="D42" s="23"/>
      <c r="E42" s="23"/>
      <c r="F42" s="24"/>
      <c r="G42" s="25"/>
      <c r="H42" s="14"/>
      <c r="I42" s="23"/>
      <c r="J42" s="23"/>
      <c r="K42" s="24"/>
      <c r="L42" s="25"/>
      <c r="M42" s="14"/>
      <c r="N42" s="23"/>
      <c r="O42" s="23"/>
      <c r="P42" s="24"/>
    </row>
    <row r="43" spans="1:16" ht="16.2" thickBot="1" x14ac:dyDescent="0.35">
      <c r="A43" s="26" t="s">
        <v>12</v>
      </c>
      <c r="B43" s="26"/>
      <c r="C43" s="27">
        <f>SUM(C36:C42)</f>
        <v>0</v>
      </c>
      <c r="D43" s="27">
        <f>SUM(D36:D42)</f>
        <v>0</v>
      </c>
      <c r="E43" s="27">
        <f>SUM(E36:E42)</f>
        <v>0</v>
      </c>
      <c r="F43" s="28"/>
      <c r="G43" s="29"/>
      <c r="H43" s="27">
        <f>SUM(H36:H42)</f>
        <v>0</v>
      </c>
      <c r="I43" s="27">
        <f>SUM(I36:I42)</f>
        <v>0</v>
      </c>
      <c r="J43" s="27">
        <f>SUM(J36:J42)</f>
        <v>0</v>
      </c>
      <c r="K43" s="28"/>
      <c r="L43" s="29"/>
      <c r="M43" s="27">
        <f>SUM(M36:M42)</f>
        <v>0</v>
      </c>
      <c r="N43" s="27">
        <f>SUM(N36:N42)</f>
        <v>0</v>
      </c>
      <c r="O43" s="27">
        <f>SUM(O36:O42)</f>
        <v>0</v>
      </c>
      <c r="P43" s="28"/>
    </row>
    <row r="44" spans="1:16" ht="16.2" thickBot="1" x14ac:dyDescent="0.35">
      <c r="A44" s="18" t="s">
        <v>6</v>
      </c>
      <c r="B44" s="13"/>
      <c r="C44" s="14">
        <f>SUM(D44:E44)</f>
        <v>0</v>
      </c>
      <c r="D44" s="15"/>
      <c r="E44" s="15"/>
      <c r="F44" s="16"/>
      <c r="G44" s="17"/>
      <c r="H44" s="14">
        <f>SUM(I44:J44)</f>
        <v>0</v>
      </c>
      <c r="I44" s="15"/>
      <c r="J44" s="15"/>
      <c r="K44" s="16"/>
      <c r="L44" s="17"/>
      <c r="M44" s="14">
        <f>SUM(N44:O44)</f>
        <v>0</v>
      </c>
      <c r="N44" s="15"/>
      <c r="O44" s="15"/>
      <c r="P44" s="16"/>
    </row>
    <row r="45" spans="1:16" s="2" customFormat="1" ht="16.2" thickBot="1" x14ac:dyDescent="0.35">
      <c r="A45" s="30" t="s">
        <v>12</v>
      </c>
      <c r="B45" s="34"/>
      <c r="C45" s="37">
        <f>SUM(C44:C44)</f>
        <v>0</v>
      </c>
      <c r="D45" s="38">
        <f>SUM(D44:D44)</f>
        <v>0</v>
      </c>
      <c r="E45" s="27">
        <f>SUM(E44:E44)</f>
        <v>0</v>
      </c>
      <c r="F45" s="35"/>
      <c r="G45" s="39"/>
      <c r="H45" s="37">
        <f>SUM(H44:H44)</f>
        <v>0</v>
      </c>
      <c r="I45" s="38">
        <f>SUM(I44:I44)</f>
        <v>0</v>
      </c>
      <c r="J45" s="27">
        <f>SUM(J44:J44)</f>
        <v>0</v>
      </c>
      <c r="K45" s="35"/>
      <c r="L45" s="39"/>
      <c r="M45" s="37">
        <f>SUM(M44:M44)</f>
        <v>0</v>
      </c>
      <c r="N45" s="38">
        <f>SUM(N44:N44)</f>
        <v>0</v>
      </c>
      <c r="O45" s="27">
        <f>SUM(O44:O44)</f>
        <v>0</v>
      </c>
      <c r="P45" s="35"/>
    </row>
    <row r="46" spans="1:16" s="2" customFormat="1" ht="16.2" thickBot="1" x14ac:dyDescent="0.35">
      <c r="A46" s="34" t="s">
        <v>15</v>
      </c>
      <c r="B46" s="34"/>
      <c r="C46" s="27">
        <f>SUM(C45,C43)</f>
        <v>0</v>
      </c>
      <c r="D46" s="27">
        <f>SUM(D45,D43)</f>
        <v>0</v>
      </c>
      <c r="E46" s="27">
        <f>SUM(E45,E43)</f>
        <v>0</v>
      </c>
      <c r="F46" s="35"/>
      <c r="G46" s="36"/>
      <c r="H46" s="27">
        <f>SUM(H45,H43)</f>
        <v>0</v>
      </c>
      <c r="I46" s="27">
        <f>SUM(I45,I43)</f>
        <v>0</v>
      </c>
      <c r="J46" s="27">
        <f>SUM(J45,J43)</f>
        <v>0</v>
      </c>
      <c r="K46" s="35"/>
      <c r="L46" s="36"/>
      <c r="M46" s="27">
        <f>SUM(M45,M43)</f>
        <v>0</v>
      </c>
      <c r="N46" s="27">
        <f>SUM(N45,N43)</f>
        <v>0</v>
      </c>
      <c r="O46" s="27">
        <f>SUM(O45,O43)</f>
        <v>0</v>
      </c>
      <c r="P46" s="35"/>
    </row>
    <row r="49" spans="1:13" x14ac:dyDescent="0.3">
      <c r="A49" s="40" t="s">
        <v>26</v>
      </c>
    </row>
    <row r="50" spans="1:13" ht="16.2" thickBot="1" x14ac:dyDescent="0.35">
      <c r="B50" s="7">
        <v>2</v>
      </c>
      <c r="C50" s="7">
        <v>3</v>
      </c>
      <c r="D50" s="7">
        <v>4</v>
      </c>
      <c r="E50" s="7">
        <v>5</v>
      </c>
      <c r="F50" s="7">
        <v>2</v>
      </c>
      <c r="G50" s="7">
        <v>3</v>
      </c>
      <c r="H50" s="7">
        <v>4</v>
      </c>
      <c r="I50" s="7">
        <v>5</v>
      </c>
      <c r="J50" s="7">
        <v>2</v>
      </c>
      <c r="K50" s="7">
        <v>3</v>
      </c>
      <c r="L50" s="7">
        <v>4</v>
      </c>
      <c r="M50" s="7">
        <v>5</v>
      </c>
    </row>
    <row r="51" spans="1:13" ht="16.2" thickBot="1" x14ac:dyDescent="0.35">
      <c r="A51" s="52"/>
      <c r="B51" s="54" t="s">
        <v>9</v>
      </c>
      <c r="C51" s="55"/>
      <c r="D51" s="55"/>
      <c r="E51" s="56"/>
      <c r="F51" s="55" t="s">
        <v>10</v>
      </c>
      <c r="G51" s="55"/>
      <c r="H51" s="55"/>
      <c r="I51" s="56"/>
      <c r="J51" s="55" t="s">
        <v>34</v>
      </c>
      <c r="K51" s="55"/>
      <c r="L51" s="55"/>
      <c r="M51" s="56"/>
    </row>
    <row r="52" spans="1:13" ht="16.2" thickBot="1" x14ac:dyDescent="0.35">
      <c r="A52" s="53"/>
      <c r="B52" s="41" t="s">
        <v>13</v>
      </c>
      <c r="C52" s="42" t="s">
        <v>7</v>
      </c>
      <c r="D52" s="42" t="s">
        <v>8</v>
      </c>
      <c r="E52" s="43" t="s">
        <v>11</v>
      </c>
      <c r="F52" s="44" t="s">
        <v>14</v>
      </c>
      <c r="G52" s="42" t="s">
        <v>7</v>
      </c>
      <c r="H52" s="42" t="s">
        <v>8</v>
      </c>
      <c r="I52" s="43" t="s">
        <v>11</v>
      </c>
      <c r="J52" s="44" t="s">
        <v>14</v>
      </c>
      <c r="K52" s="42" t="s">
        <v>7</v>
      </c>
      <c r="L52" s="42" t="s">
        <v>8</v>
      </c>
      <c r="M52" s="43" t="s">
        <v>11</v>
      </c>
    </row>
    <row r="53" spans="1:13" x14ac:dyDescent="0.3">
      <c r="A53" s="12" t="s">
        <v>33</v>
      </c>
      <c r="B53" s="45">
        <f>SUM(C53:D53)</f>
        <v>0</v>
      </c>
      <c r="C53" s="15"/>
      <c r="D53" s="15"/>
      <c r="E53" s="16"/>
      <c r="F53" s="45">
        <f>SUM(G53:H53)</f>
        <v>0</v>
      </c>
      <c r="G53" s="15"/>
      <c r="H53" s="15"/>
      <c r="I53" s="16"/>
      <c r="J53" s="45">
        <f>SUM(K53:L53)</f>
        <v>0</v>
      </c>
      <c r="K53" s="15"/>
      <c r="L53" s="15"/>
      <c r="M53" s="16"/>
    </row>
    <row r="54" spans="1:13" x14ac:dyDescent="0.3">
      <c r="A54" s="18" t="s">
        <v>18</v>
      </c>
      <c r="B54" s="45">
        <f t="shared" ref="B54:B60" si="9">SUM(C54:D54)</f>
        <v>0</v>
      </c>
      <c r="C54" s="19"/>
      <c r="D54" s="19"/>
      <c r="E54" s="20"/>
      <c r="F54" s="45">
        <f t="shared" ref="F54:F60" si="10">SUM(G54:H54)</f>
        <v>0</v>
      </c>
      <c r="G54" s="19"/>
      <c r="H54" s="19"/>
      <c r="I54" s="20"/>
      <c r="J54" s="45">
        <f t="shared" ref="J54:J60" si="11">SUM(K54:L54)</f>
        <v>0</v>
      </c>
      <c r="K54" s="19"/>
      <c r="L54" s="19"/>
      <c r="M54" s="20"/>
    </row>
    <row r="55" spans="1:13" x14ac:dyDescent="0.3">
      <c r="A55" s="18" t="s">
        <v>19</v>
      </c>
      <c r="B55" s="45">
        <f t="shared" si="9"/>
        <v>0</v>
      </c>
      <c r="C55" s="19"/>
      <c r="D55" s="19"/>
      <c r="E55" s="20"/>
      <c r="F55" s="45">
        <f t="shared" si="10"/>
        <v>0</v>
      </c>
      <c r="G55" s="19"/>
      <c r="H55" s="19"/>
      <c r="I55" s="20"/>
      <c r="J55" s="45">
        <f t="shared" si="11"/>
        <v>0</v>
      </c>
      <c r="K55" s="19"/>
      <c r="L55" s="19"/>
      <c r="M55" s="20"/>
    </row>
    <row r="56" spans="1:13" x14ac:dyDescent="0.3">
      <c r="A56" s="18" t="s">
        <v>20</v>
      </c>
      <c r="B56" s="45">
        <f>SUM(C56:D56)</f>
        <v>0</v>
      </c>
      <c r="C56" s="19"/>
      <c r="D56" s="19"/>
      <c r="E56" s="20"/>
      <c r="F56" s="45">
        <f t="shared" si="10"/>
        <v>0</v>
      </c>
      <c r="G56" s="19"/>
      <c r="H56" s="19"/>
      <c r="I56" s="20"/>
      <c r="J56" s="45">
        <f t="shared" si="11"/>
        <v>0</v>
      </c>
      <c r="K56" s="19"/>
      <c r="L56" s="19"/>
      <c r="M56" s="20"/>
    </row>
    <row r="57" spans="1:13" x14ac:dyDescent="0.3">
      <c r="A57" s="18"/>
      <c r="B57" s="45">
        <f t="shared" si="9"/>
        <v>0</v>
      </c>
      <c r="C57" s="19"/>
      <c r="D57" s="19"/>
      <c r="E57" s="20"/>
      <c r="F57" s="45">
        <f t="shared" si="10"/>
        <v>0</v>
      </c>
      <c r="G57" s="19"/>
      <c r="H57" s="19"/>
      <c r="I57" s="20"/>
      <c r="J57" s="45">
        <f t="shared" si="11"/>
        <v>0</v>
      </c>
      <c r="K57" s="19"/>
      <c r="L57" s="19"/>
      <c r="M57" s="20"/>
    </row>
    <row r="58" spans="1:13" x14ac:dyDescent="0.3">
      <c r="A58" s="18"/>
      <c r="B58" s="45">
        <f t="shared" si="9"/>
        <v>0</v>
      </c>
      <c r="C58" s="19"/>
      <c r="D58" s="19"/>
      <c r="E58" s="20"/>
      <c r="F58" s="45">
        <f t="shared" si="10"/>
        <v>0</v>
      </c>
      <c r="G58" s="19"/>
      <c r="H58" s="19"/>
      <c r="I58" s="20"/>
      <c r="J58" s="45">
        <f t="shared" si="11"/>
        <v>0</v>
      </c>
      <c r="K58" s="19"/>
      <c r="L58" s="19"/>
      <c r="M58" s="20"/>
    </row>
    <row r="59" spans="1:13" x14ac:dyDescent="0.3">
      <c r="A59" s="18"/>
      <c r="B59" s="45">
        <f t="shared" si="9"/>
        <v>0</v>
      </c>
      <c r="C59" s="19"/>
      <c r="D59" s="19"/>
      <c r="E59" s="20"/>
      <c r="F59" s="45">
        <f t="shared" si="10"/>
        <v>0</v>
      </c>
      <c r="G59" s="19"/>
      <c r="H59" s="19"/>
      <c r="I59" s="20"/>
      <c r="J59" s="45">
        <f t="shared" si="11"/>
        <v>0</v>
      </c>
      <c r="K59" s="19"/>
      <c r="L59" s="19"/>
      <c r="M59" s="20"/>
    </row>
    <row r="60" spans="1:13" ht="16.2" thickBot="1" x14ac:dyDescent="0.35">
      <c r="A60" s="22"/>
      <c r="B60" s="45">
        <f t="shared" si="9"/>
        <v>0</v>
      </c>
      <c r="C60" s="23"/>
      <c r="D60" s="23"/>
      <c r="E60" s="24"/>
      <c r="F60" s="45">
        <f t="shared" si="10"/>
        <v>0</v>
      </c>
      <c r="G60" s="23"/>
      <c r="H60" s="23"/>
      <c r="I60" s="24"/>
      <c r="J60" s="45">
        <f t="shared" si="11"/>
        <v>0</v>
      </c>
      <c r="K60" s="23"/>
      <c r="L60" s="23"/>
      <c r="M60" s="24"/>
    </row>
    <row r="61" spans="1:13" ht="16.2" thickBot="1" x14ac:dyDescent="0.35">
      <c r="A61" s="26" t="s">
        <v>12</v>
      </c>
      <c r="B61" s="46">
        <f>SUM(B53:B60)</f>
        <v>0</v>
      </c>
      <c r="C61" s="47">
        <f>SUM(C53:C60)</f>
        <v>0</v>
      </c>
      <c r="D61" s="47">
        <f>SUM(D53:D60)</f>
        <v>0</v>
      </c>
      <c r="E61" s="28"/>
      <c r="F61" s="46">
        <f>SUM(F53:F60)</f>
        <v>0</v>
      </c>
      <c r="G61" s="47">
        <f>SUM(G53:G60)</f>
        <v>0</v>
      </c>
      <c r="H61" s="47">
        <f>SUM(H53:H60)</f>
        <v>0</v>
      </c>
      <c r="I61" s="28"/>
      <c r="J61" s="46">
        <f>SUM(J53:J60)</f>
        <v>0</v>
      </c>
      <c r="K61" s="47">
        <f>SUM(K53:K60)</f>
        <v>0</v>
      </c>
      <c r="L61" s="47">
        <f>SUM(L53:L60)</f>
        <v>0</v>
      </c>
      <c r="M61" s="28"/>
    </row>
  </sheetData>
  <mergeCells count="14">
    <mergeCell ref="A1:P1"/>
    <mergeCell ref="C3:E3"/>
    <mergeCell ref="A51:A52"/>
    <mergeCell ref="B51:E51"/>
    <mergeCell ref="F51:I51"/>
    <mergeCell ref="A19:A20"/>
    <mergeCell ref="B19:F19"/>
    <mergeCell ref="G19:K19"/>
    <mergeCell ref="A34:A35"/>
    <mergeCell ref="B34:F34"/>
    <mergeCell ref="G34:K34"/>
    <mergeCell ref="J51:M51"/>
    <mergeCell ref="L19:P19"/>
    <mergeCell ref="L34:P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>&amp;C&amp;"-,Grassetto"INDIVIDUAZIONE DI SOGGETTI DISPONIBILI ALLA COPROGETTAZIONE DEL SISTEMA DI WELFARE DI COMUNITA’
DEI COMUNI DEL RHODENSE DENOMINATO
“#OLTREIPERIMETRI ”
AI SENSI DELL'ART.55 DEL D.LGS. 117/2017 E DELLA LEGGE 241/1990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Annamaria Di Bartolo</cp:lastModifiedBy>
  <cp:lastPrinted>2021-05-04T11:27:04Z</cp:lastPrinted>
  <dcterms:created xsi:type="dcterms:W3CDTF">2021-04-28T15:53:13Z</dcterms:created>
  <dcterms:modified xsi:type="dcterms:W3CDTF">2022-05-10T15:11:59Z</dcterms:modified>
</cp:coreProperties>
</file>